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<sst xmlns="http://schemas.openxmlformats.org/spreadsheetml/2006/main" count="50" uniqueCount="48">
  <si>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</si>
  <si>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</si>
  <si>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</si>
  <si>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</si>
  <si>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</si>
  <si>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</si>
  <si>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</si>
  <si>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</si>
  <si>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</si>
  <si>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</si>
  <si>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</si>
  <si>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</si>
  <si>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</si>
  <si>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</si>
  <si>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</si>
  <si>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</si>
  <si>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</si>
  <si>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</si>
  <si>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</si>
  <si>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</si>
  <si>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</si>
  <si>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</si>
  <si>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</si>
  <si>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</si>
  <si>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</si>
  <si>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</si>
  <si>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</si>
  <si>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</si>
  <si>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</si>
  <si>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</si>
  <si>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</si>
  <si>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</si>
  <si>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</si>
  <si>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</si>
  <si>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</si>
  <si>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t>91120111MAEJQPX342</t>
    <phoneticPr fontId="15" type="noConversion"/>
  </si>
  <si>
    <t>天津市西青区浩悦钰房屋租赁有限公司</t>
    <phoneticPr fontId="15" type="noConversion"/>
  </si>
  <si>
    <t>齐天浩</t>
    <phoneticPr fontId="15" type="noConversion"/>
  </si>
  <si>
    <t>120105199706032713</t>
    <phoneticPr fontId="15" type="noConversion"/>
  </si>
  <si>
    <t>津规资西青罚字〔2025〕37号</t>
    <phoneticPr fontId="15" type="noConversion"/>
  </si>
  <si>
    <t>《中华人民共和国土地管理法》第二条第三款的规定</t>
    <phoneticPr fontId="15" type="noConversion"/>
  </si>
  <si>
    <t>2025年10月，天津市西青区浩悦钰房屋租赁有限公司未经自然资源主管部门批准，擅自占用杨柳青镇青沙路东侧、泽杨道南侧的土地建设厂房。</t>
    <phoneticPr fontId="15" type="noConversion"/>
  </si>
  <si>
    <t>依据《中华人民共和国土地管理法》第七十七条</t>
    <phoneticPr fontId="15" type="noConversion"/>
  </si>
  <si>
    <r>
      <t>其他</t>
    </r>
    <r>
      <rPr>
        <sz val="11"/>
        <color theme="1"/>
        <rFont val="微软雅黑"/>
        <family val="2"/>
        <charset val="134"/>
      </rPr>
      <t>-责令退还土地</t>
    </r>
    <phoneticPr fontId="15" type="noConversion"/>
  </si>
  <si>
    <t>责令退还非法占用的土地18874.5平方米。</t>
    <phoneticPr fontId="15" type="noConversion"/>
  </si>
  <si>
    <t>2025/12/23</t>
    <phoneticPr fontId="15" type="noConversion"/>
  </si>
  <si>
    <t>2028/12/23</t>
    <phoneticPr fontId="15" type="noConversion"/>
  </si>
  <si>
    <t>天津市西青区浩悦钰房屋租赁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</si>
</sst>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8">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B4" activePane="bottomRight" state="frozen"/>
      <selection pane="topRight"/>
      <selection pane="bottomLeft"/>
      <selection pane="bottomRight" activeCell="AB10" sqref="AB10"/>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08" customHeight="1" x14ac:dyDescent="0.15">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5" t="s">
        <v>36</v>
      </c>
      <c r="B4" s="13" t="s">
        <v>35</v>
      </c>
      <c r="C4" s="7"/>
      <c r="D4" s="8"/>
      <c r="E4" s="8"/>
      <c r="F4" s="8"/>
      <c r="G4" s="8"/>
      <c r="H4" s="15" t="s">
        <v>37</v>
      </c>
      <c r="I4" s="10" t="s">
        <v>33</v>
      </c>
      <c r="J4" s="14" t="s">
        <v>34</v>
      </c>
      <c r="K4" s="7" t="s">
        <v>38</v>
      </c>
      <c r="L4" s="16" t="s">
        <v>39</v>
      </c>
      <c r="M4" s="8" t="s">
        <v>40</v>
      </c>
      <c r="N4" s="8" t="s">
        <v>41</v>
      </c>
      <c r="O4" s="8" t="s">
        <v>42</v>
      </c>
      <c r="P4" s="14" t="s">
        <v>43</v>
      </c>
      <c r="Q4" s="14" t="s">
        <v>44</v>
      </c>
      <c r="R4" s="7"/>
      <c r="S4" s="7"/>
      <c r="T4" s="8"/>
      <c r="U4" s="11" t="s">
        <v>45</v>
      </c>
      <c r="V4" s="12">
        <v>73050</v>
      </c>
      <c r="W4" s="11" t="s">
        <v>46</v>
      </c>
      <c r="X4" s="11" t="s">
        <v>31</v>
      </c>
      <c r="Y4" s="11" t="s">
        <v>32</v>
      </c>
      <c r="Z4" s="11" t="s">
        <v>31</v>
      </c>
      <c r="AA4" s="11" t="s">
        <v>32</v>
      </c>
      <c r="AB4" s="8"/>
      <c r="AC4" s="8" t="s">
        <v>47</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2025-12-23T06:31:51Z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