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<sst xmlns="http://schemas.openxmlformats.org/spreadsheetml/2006/main" count="46" uniqueCount="44">
  <si>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</si>
  <si>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</si>
  <si>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</si>
  <si>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</si>
  <si>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</si>
  <si>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</si>
  <si>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</si>
  <si>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</si>
  <si>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</si>
  <si>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</si>
  <si>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</si>
  <si>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</si>
  <si>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</si>
  <si>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</si>
  <si>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</si>
  <si>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</si>
  <si>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</si>
  <si>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</si>
  <si>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</si>
  <si>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</si>
  <si>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</si>
  <si>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</si>
  <si>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</si>
  <si>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</si>
  <si>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</si>
  <si>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</si>
  <si>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</si>
  <si>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</si>
  <si>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</si>
  <si>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</si>
  <si>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</si>
  <si>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</si>
  <si>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</si>
  <si>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</si>
  <si>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《天津市城乡规划条例》（2019年修正）第六十七条</t>
    <phoneticPr fontId="15" type="noConversion"/>
  </si>
  <si>
    <t>罚款</t>
    <phoneticPr fontId="15" type="noConversion"/>
  </si>
  <si>
    <t>《天津市城乡规划条例》（2019年修正）第八十条</t>
    <phoneticPr fontId="15" type="noConversion"/>
  </si>
  <si>
    <t xml:space="preserve">1. 对违法行为处以100000元的罚款
</t>
    <phoneticPr fontId="15" type="noConversion"/>
  </si>
  <si>
    <t>天津金瑾房地产开发有限公司</t>
  </si>
  <si>
    <t>911201133005670847</t>
    <phoneticPr fontId="15" type="noConversion"/>
  </si>
  <si>
    <t>周照湘</t>
    <phoneticPr fontId="15" type="noConversion"/>
  </si>
  <si>
    <t>北辰规资执（规划）罚﹝2024﹞10号</t>
    <phoneticPr fontId="15" type="noConversion"/>
  </si>
  <si>
    <t>天津金瑾房地产开发有限公司，未按照规定向城市建设档案管理部门移交建设工程档案。</t>
    <phoneticPr fontId="15" type="noConversion"/>
  </si>
  <si>
    <t>天津金瑾房地产开发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</si>
</sst>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110" zoomScaleNormal="110" workbookViewId="0">
      <pane xSplit="1" ySplit="3" topLeftCell="U4" activePane="bottomRight" state="frozen"/>
      <selection pane="topRight"/>
      <selection pane="bottomLeft"/>
      <selection pane="bottomRight" activeCell="W4" sqref="W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38</v>
      </c>
      <c r="B4" s="10" t="s">
        <v>39</v>
      </c>
      <c r="C4" s="8"/>
      <c r="D4" s="7"/>
      <c r="E4" s="7"/>
      <c r="F4" s="7"/>
      <c r="G4" s="7"/>
      <c r="H4" s="11" t="s">
        <v>40</v>
      </c>
      <c r="I4" s="11"/>
      <c r="J4" s="12" t="s">
        <v>31</v>
      </c>
      <c r="K4" s="12"/>
      <c r="L4" s="9" t="s">
        <v>41</v>
      </c>
      <c r="M4" s="13" t="s">
        <v>34</v>
      </c>
      <c r="N4" s="9" t="s">
        <v>42</v>
      </c>
      <c r="O4" s="13" t="s">
        <v>36</v>
      </c>
      <c r="P4" s="17" t="s">
        <v>35</v>
      </c>
      <c r="Q4" s="9" t="s">
        <v>37</v>
      </c>
      <c r="R4" s="11">
        <v>10</v>
      </c>
      <c r="S4" s="8"/>
      <c r="T4" s="7"/>
      <c r="U4" s="14">
        <v>45393</v>
      </c>
      <c r="V4" s="15">
        <v>73050</v>
      </c>
      <c r="W4" s="14">
        <v>46488</v>
      </c>
      <c r="X4" s="9" t="s">
        <v>32</v>
      </c>
      <c r="Y4" s="9" t="s">
        <v>33</v>
      </c>
      <c r="Z4" s="9" t="s">
        <v>32</v>
      </c>
      <c r="AA4" s="9" t="s">
        <v>33</v>
      </c>
      <c r="AB4" s="7"/>
      <c r="AC4" s="16" t="s">
        <v>43</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2024-04-12T01:44:24Z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